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3380" windowHeight="8232"/>
  </bookViews>
  <sheets>
    <sheet name="startlijst 19 januari 2014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<sst xmlns="http://schemas.openxmlformats.org/spreadsheetml/2006/main" count="116" uniqueCount="92">
  <si>
    <t>1ste omloop</t>
  </si>
  <si>
    <t>2de omloop</t>
  </si>
  <si>
    <t>RIJTUIGNUMMER</t>
  </si>
  <si>
    <t xml:space="preserve">NAAM </t>
  </si>
  <si>
    <t>PA/PO</t>
  </si>
  <si>
    <t xml:space="preserve">TELEFOON </t>
  </si>
  <si>
    <t xml:space="preserve">Sjekky Lenssen </t>
  </si>
  <si>
    <t>Rianne Baltissen</t>
  </si>
  <si>
    <t xml:space="preserve">2 SP PA </t>
  </si>
  <si>
    <t>06-46104265</t>
  </si>
  <si>
    <t xml:space="preserve">Brent Janssen </t>
  </si>
  <si>
    <t>2 SP PO jeugd</t>
  </si>
  <si>
    <t>06-25115403</t>
  </si>
  <si>
    <t xml:space="preserve">Frans Hellegers </t>
  </si>
  <si>
    <t>1 SP PA 4</t>
  </si>
  <si>
    <t xml:space="preserve">Piet Peepers </t>
  </si>
  <si>
    <t>1 SP PA 3</t>
  </si>
  <si>
    <t>041-3209432</t>
  </si>
  <si>
    <t xml:space="preserve">Kai Schleicher </t>
  </si>
  <si>
    <t xml:space="preserve">1 SP PO </t>
  </si>
  <si>
    <t>02151-1561652</t>
  </si>
  <si>
    <t xml:space="preserve">PAUZE </t>
  </si>
  <si>
    <t>Eva Wallrath</t>
  </si>
  <si>
    <t>0049-15772024442</t>
  </si>
  <si>
    <t>Jan Loenen</t>
  </si>
  <si>
    <t>2 SP PO 1</t>
  </si>
  <si>
    <t xml:space="preserve">06-51757290 </t>
  </si>
  <si>
    <t xml:space="preserve">Moniek Profijt </t>
  </si>
  <si>
    <t xml:space="preserve">1 SP PO 1 </t>
  </si>
  <si>
    <t>06-11340377</t>
  </si>
  <si>
    <t xml:space="preserve">Jan Geurts </t>
  </si>
  <si>
    <t xml:space="preserve">2 SP PO </t>
  </si>
  <si>
    <t>06-17206127</t>
  </si>
  <si>
    <t xml:space="preserve">Adriaan Baltissen </t>
  </si>
  <si>
    <t>2 SP PA</t>
  </si>
  <si>
    <t>06-11397055</t>
  </si>
  <si>
    <t xml:space="preserve">Huub van de Braak </t>
  </si>
  <si>
    <t>06-15406365</t>
  </si>
  <si>
    <t xml:space="preserve">Jennifer Wever </t>
  </si>
  <si>
    <t>06-29466873</t>
  </si>
  <si>
    <t xml:space="preserve">Har Thurlings </t>
  </si>
  <si>
    <t xml:space="preserve">1 SP PA </t>
  </si>
  <si>
    <t>0049-1709040046</t>
  </si>
  <si>
    <t xml:space="preserve">Wim Verhoeven </t>
  </si>
  <si>
    <t>06-25055753</t>
  </si>
  <si>
    <t xml:space="preserve">Jens Couwenberg </t>
  </si>
  <si>
    <t>1 SP PO jeugd</t>
  </si>
  <si>
    <t>06-54308412</t>
  </si>
  <si>
    <t xml:space="preserve">Pieter van Dreumel </t>
  </si>
  <si>
    <t>06-53179182/077-3662675</t>
  </si>
  <si>
    <t>Ronald Keunen</t>
  </si>
  <si>
    <t>06-14004502</t>
  </si>
  <si>
    <t xml:space="preserve">2de start 4 </t>
  </si>
  <si>
    <t>Kenny Cuijpers</t>
  </si>
  <si>
    <t xml:space="preserve">043-4593560 </t>
  </si>
  <si>
    <t>Wil Simons</t>
  </si>
  <si>
    <t>1 SP PO 3</t>
  </si>
  <si>
    <t>06-12509557</t>
  </si>
  <si>
    <t xml:space="preserve">Dennis Rijntjes </t>
  </si>
  <si>
    <t>06-44588935</t>
  </si>
  <si>
    <t xml:space="preserve">Jeroen Eerkens </t>
  </si>
  <si>
    <t>Marcel Hoevenaars</t>
  </si>
  <si>
    <t xml:space="preserve">2 SP PO 1 </t>
  </si>
  <si>
    <t>06-18609895</t>
  </si>
  <si>
    <t xml:space="preserve">Peter Kramper </t>
  </si>
  <si>
    <t>0176-47729221</t>
  </si>
  <si>
    <t xml:space="preserve">Annemie Broks </t>
  </si>
  <si>
    <t xml:space="preserve">06-12926379 </t>
  </si>
  <si>
    <t xml:space="preserve">Vanessa Cibuk </t>
  </si>
  <si>
    <t>0049-151-16231536</t>
  </si>
  <si>
    <t xml:space="preserve">Gerrit Custers </t>
  </si>
  <si>
    <t>06-20056278</t>
  </si>
  <si>
    <t xml:space="preserve">Frank Knoops </t>
  </si>
  <si>
    <t>4 SP PO jonge paarden</t>
  </si>
  <si>
    <t>06-83202095</t>
  </si>
  <si>
    <t xml:space="preserve">Conny Cuijpers </t>
  </si>
  <si>
    <t>Louis van Haren</t>
  </si>
  <si>
    <t>1 SP PO</t>
  </si>
  <si>
    <t>Wilma Meulendijk</t>
  </si>
  <si>
    <t>1 SP PA 2</t>
  </si>
  <si>
    <t>06-54658185</t>
  </si>
  <si>
    <t>Jan Tonnaer</t>
  </si>
  <si>
    <t xml:space="preserve">1 SP PA Hobby </t>
  </si>
  <si>
    <t>06-20390934</t>
  </si>
  <si>
    <t xml:space="preserve">Andreas Schleicher </t>
  </si>
  <si>
    <t xml:space="preserve">Sam Couwenberg </t>
  </si>
  <si>
    <t xml:space="preserve">1 SP PO jeugd </t>
  </si>
  <si>
    <t xml:space="preserve">2de start 1232 </t>
  </si>
  <si>
    <t>1 SP PA HC</t>
  </si>
  <si>
    <t>0485-383934</t>
  </si>
  <si>
    <t>06-23949853</t>
  </si>
  <si>
    <t xml:space="preserve">2 SP PO jonge paarden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</si>
</sst>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shrinkToFit="1"/>
    </xf>
    <xf numFmtId="0" fontId="0" fillId="0" borderId="0" xfId="0"/>
    <xf numFmtId="0" fontId="1" fillId="0" borderId="0" xfId="0" applyFont="1" applyAlignment="1">
      <alignment horizontal="center" shrinkToFit="1"/>
    </xf>
    <xf numFmtId="16" fontId="1" fillId="0" borderId="0" xfId="0" applyNumberFormat="1" applyFont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20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Alignment="1">
      <alignment shrinkToFi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H8" sqref="H8"/>
    </sheetView>
  </sheetViews>
  <sheetFormatPr defaultRowHeight="14.4" x14ac:dyDescent="0.3"/>
  <cols>
    <col min="3" max="3" width="9.88671875" customWidth="1"/>
    <col min="4" max="4" width="19.109375" customWidth="1"/>
    <col min="5" max="5" width="14" customWidth="1"/>
    <col min="6" max="6" width="16.88671875" customWidth="1"/>
  </cols>
  <sheetData>
    <row r="1" spans="1:7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>
        <v>41658</v>
      </c>
    </row>
    <row r="2" spans="1:7" x14ac:dyDescent="0.3">
      <c r="A2" s="7">
        <v>0.39583333333333331</v>
      </c>
      <c r="B2" s="7">
        <v>0.41250000000000003</v>
      </c>
      <c r="C2" s="5">
        <v>1</v>
      </c>
      <c r="D2" s="8" t="s">
        <v>6</v>
      </c>
      <c r="E2" s="6" t="s">
        <v>91</v>
      </c>
      <c r="F2" s="2"/>
      <c r="G2" s="5">
        <v>1</v>
      </c>
    </row>
    <row r="3" spans="1:7" x14ac:dyDescent="0.3">
      <c r="A3" s="7">
        <v>0.39861111111111108</v>
      </c>
      <c r="B3" s="7">
        <v>0.4152777777777778</v>
      </c>
      <c r="C3" s="5">
        <v>2</v>
      </c>
      <c r="D3" s="8" t="s">
        <v>7</v>
      </c>
      <c r="E3" s="5" t="s">
        <v>8</v>
      </c>
      <c r="F3" s="2" t="s">
        <v>9</v>
      </c>
      <c r="G3" s="5">
        <v>1</v>
      </c>
    </row>
    <row r="4" spans="1:7" x14ac:dyDescent="0.3">
      <c r="A4" s="7">
        <v>0.40138888888888902</v>
      </c>
      <c r="B4" s="7">
        <v>0.41805555555555601</v>
      </c>
      <c r="C4" s="5">
        <v>3</v>
      </c>
      <c r="D4" s="2" t="s">
        <v>10</v>
      </c>
      <c r="E4" s="5" t="s">
        <v>11</v>
      </c>
      <c r="F4" s="2" t="s">
        <v>12</v>
      </c>
      <c r="G4" s="5">
        <v>1</v>
      </c>
    </row>
    <row r="5" spans="1:7" x14ac:dyDescent="0.3">
      <c r="A5" s="7">
        <v>0.40416666666666701</v>
      </c>
      <c r="B5" s="7">
        <v>0.420833333333333</v>
      </c>
      <c r="C5" s="5">
        <v>1773</v>
      </c>
      <c r="D5" s="2" t="s">
        <v>13</v>
      </c>
      <c r="E5" s="5" t="s">
        <v>14</v>
      </c>
      <c r="F5" s="2"/>
      <c r="G5" s="5">
        <v>1</v>
      </c>
    </row>
    <row r="6" spans="1:7" x14ac:dyDescent="0.3">
      <c r="A6" s="7">
        <v>0.406944444444444</v>
      </c>
      <c r="B6" s="7">
        <v>0.42361111111111099</v>
      </c>
      <c r="C6" s="5">
        <v>1232</v>
      </c>
      <c r="D6" s="2" t="s">
        <v>15</v>
      </c>
      <c r="E6" s="5" t="s">
        <v>16</v>
      </c>
      <c r="F6" s="2" t="s">
        <v>17</v>
      </c>
      <c r="G6" s="5">
        <v>1</v>
      </c>
    </row>
    <row r="7" spans="1:7" x14ac:dyDescent="0.3">
      <c r="A7" s="7">
        <v>0.40972222222222199</v>
      </c>
      <c r="B7" s="7">
        <v>0.42638888888888898</v>
      </c>
      <c r="C7" s="5">
        <v>4</v>
      </c>
      <c r="D7" s="2" t="s">
        <v>18</v>
      </c>
      <c r="E7" s="5" t="s">
        <v>19</v>
      </c>
      <c r="F7" s="2" t="s">
        <v>20</v>
      </c>
      <c r="G7" s="5">
        <v>1</v>
      </c>
    </row>
    <row r="8" spans="1:7" x14ac:dyDescent="0.3">
      <c r="A8" s="5" t="s">
        <v>21</v>
      </c>
      <c r="B8" s="7"/>
      <c r="C8" s="2"/>
      <c r="D8" s="2"/>
      <c r="E8" s="2"/>
      <c r="F8" s="2"/>
      <c r="G8" s="5"/>
    </row>
    <row r="9" spans="1:7" x14ac:dyDescent="0.3">
      <c r="A9" s="7">
        <v>0.43611111111111112</v>
      </c>
      <c r="B9" s="7">
        <v>0.45277777777777778</v>
      </c>
      <c r="C9" s="5">
        <v>5</v>
      </c>
      <c r="D9" s="2" t="s">
        <v>22</v>
      </c>
      <c r="E9" s="2"/>
      <c r="F9" s="6" t="s">
        <v>23</v>
      </c>
      <c r="G9" s="5">
        <v>1</v>
      </c>
    </row>
    <row r="10" spans="1:7" x14ac:dyDescent="0.3">
      <c r="A10" s="7">
        <v>0.43888888888888888</v>
      </c>
      <c r="B10" s="7">
        <v>0.45555555555555555</v>
      </c>
      <c r="C10" s="5">
        <v>3050</v>
      </c>
      <c r="D10" s="2" t="s">
        <v>24</v>
      </c>
      <c r="E10" s="5" t="s">
        <v>25</v>
      </c>
      <c r="F10" s="2" t="s">
        <v>26</v>
      </c>
      <c r="G10" s="5">
        <v>1</v>
      </c>
    </row>
    <row r="11" spans="1:7" x14ac:dyDescent="0.3">
      <c r="A11" s="7">
        <v>0.44166666666666698</v>
      </c>
      <c r="B11" s="7">
        <v>0.45833333333333298</v>
      </c>
      <c r="C11" s="5">
        <v>3344</v>
      </c>
      <c r="D11" s="2" t="s">
        <v>27</v>
      </c>
      <c r="E11" s="5" t="s">
        <v>28</v>
      </c>
      <c r="F11" s="2" t="s">
        <v>29</v>
      </c>
      <c r="G11" s="5">
        <v>1</v>
      </c>
    </row>
    <row r="12" spans="1:7" x14ac:dyDescent="0.3">
      <c r="A12" s="7">
        <v>0.44444444444444398</v>
      </c>
      <c r="B12" s="7">
        <v>0.46111111111111103</v>
      </c>
      <c r="C12" s="5">
        <v>7</v>
      </c>
      <c r="D12" s="2" t="s">
        <v>30</v>
      </c>
      <c r="E12" s="5" t="s">
        <v>31</v>
      </c>
      <c r="F12" s="2" t="s">
        <v>32</v>
      </c>
      <c r="G12" s="5">
        <v>1</v>
      </c>
    </row>
    <row r="13" spans="1:7" x14ac:dyDescent="0.3">
      <c r="A13" s="7">
        <v>0.44722222222222202</v>
      </c>
      <c r="B13" s="7">
        <v>0.46388888888888902</v>
      </c>
      <c r="C13" s="5">
        <v>8</v>
      </c>
      <c r="D13" s="2" t="s">
        <v>33</v>
      </c>
      <c r="E13" s="5" t="s">
        <v>34</v>
      </c>
      <c r="F13" s="2" t="s">
        <v>35</v>
      </c>
      <c r="G13" s="5">
        <v>1</v>
      </c>
    </row>
    <row r="14" spans="1:7" x14ac:dyDescent="0.3">
      <c r="A14" s="7">
        <v>0.45</v>
      </c>
      <c r="B14" s="7">
        <v>0.46666666666666701</v>
      </c>
      <c r="C14" s="5">
        <v>1752</v>
      </c>
      <c r="D14" s="2" t="s">
        <v>36</v>
      </c>
      <c r="E14" s="5" t="s">
        <v>16</v>
      </c>
      <c r="F14" s="2" t="s">
        <v>37</v>
      </c>
      <c r="G14" s="5">
        <v>1</v>
      </c>
    </row>
    <row r="15" spans="1:7" x14ac:dyDescent="0.3">
      <c r="A15" s="5" t="s">
        <v>21</v>
      </c>
      <c r="B15" s="7"/>
      <c r="C15" s="2"/>
      <c r="D15" s="2"/>
      <c r="E15" s="2"/>
      <c r="F15" s="2"/>
      <c r="G15" s="5"/>
    </row>
    <row r="16" spans="1:7" x14ac:dyDescent="0.3">
      <c r="A16" s="7">
        <v>0.47638888888888892</v>
      </c>
      <c r="B16" s="7">
        <v>0.49305555555555558</v>
      </c>
      <c r="C16" s="5">
        <v>3150</v>
      </c>
      <c r="D16" s="2" t="s">
        <v>38</v>
      </c>
      <c r="E16" s="5" t="s">
        <v>25</v>
      </c>
      <c r="F16" s="2" t="s">
        <v>39</v>
      </c>
      <c r="G16" s="5">
        <v>1</v>
      </c>
    </row>
    <row r="17" spans="1:7" x14ac:dyDescent="0.3">
      <c r="A17" s="7">
        <v>0.47916666666666669</v>
      </c>
      <c r="B17" s="7">
        <v>0.49583333333333335</v>
      </c>
      <c r="C17" s="5">
        <v>792</v>
      </c>
      <c r="D17" s="2" t="s">
        <v>40</v>
      </c>
      <c r="E17" s="5" t="s">
        <v>41</v>
      </c>
      <c r="F17" s="6" t="s">
        <v>42</v>
      </c>
      <c r="G17" s="5">
        <v>1</v>
      </c>
    </row>
    <row r="18" spans="1:7" x14ac:dyDescent="0.3">
      <c r="A18" s="7">
        <v>0.48194444444444401</v>
      </c>
      <c r="B18" s="7">
        <v>0.49861111111111101</v>
      </c>
      <c r="C18" s="5">
        <v>1848</v>
      </c>
      <c r="D18" s="2" t="s">
        <v>43</v>
      </c>
      <c r="E18" s="5" t="s">
        <v>34</v>
      </c>
      <c r="F18" s="2" t="s">
        <v>44</v>
      </c>
      <c r="G18" s="5">
        <v>1</v>
      </c>
    </row>
    <row r="19" spans="1:7" x14ac:dyDescent="0.3">
      <c r="A19" s="7">
        <v>0.484722222222222</v>
      </c>
      <c r="B19" s="7">
        <v>0.50138888888888899</v>
      </c>
      <c r="C19" s="5">
        <v>9</v>
      </c>
      <c r="D19" s="2" t="s">
        <v>45</v>
      </c>
      <c r="E19" s="5" t="s">
        <v>46</v>
      </c>
      <c r="F19" s="2" t="s">
        <v>47</v>
      </c>
      <c r="G19" s="5">
        <v>1</v>
      </c>
    </row>
    <row r="20" spans="1:7" x14ac:dyDescent="0.3">
      <c r="A20" s="7">
        <v>0.48749999999999999</v>
      </c>
      <c r="B20" s="7">
        <v>0.50416666666666698</v>
      </c>
      <c r="C20" s="5">
        <v>10</v>
      </c>
      <c r="D20" s="2" t="s">
        <v>48</v>
      </c>
      <c r="E20" s="5" t="s">
        <v>41</v>
      </c>
      <c r="F20" s="1" t="s">
        <v>49</v>
      </c>
      <c r="G20" s="5">
        <v>1</v>
      </c>
    </row>
    <row r="21" spans="1:7" x14ac:dyDescent="0.3">
      <c r="A21" s="7">
        <v>0.49027777777777798</v>
      </c>
      <c r="B21" s="7">
        <v>0.50694444444444398</v>
      </c>
      <c r="C21" s="5">
        <v>11</v>
      </c>
      <c r="D21" s="2" t="s">
        <v>50</v>
      </c>
      <c r="E21" s="5" t="s">
        <v>31</v>
      </c>
      <c r="F21" s="2" t="s">
        <v>51</v>
      </c>
      <c r="G21" s="5">
        <v>1</v>
      </c>
    </row>
    <row r="22" spans="1:7" s="2" customFormat="1" x14ac:dyDescent="0.3">
      <c r="A22" s="7"/>
      <c r="B22" s="7"/>
      <c r="C22" s="5"/>
      <c r="E22" s="5"/>
      <c r="G22" s="5"/>
    </row>
    <row r="23" spans="1:7" x14ac:dyDescent="0.3">
      <c r="A23" s="7" t="s">
        <v>21</v>
      </c>
      <c r="B23" s="7"/>
      <c r="C23" s="2"/>
      <c r="D23" s="2"/>
      <c r="E23" s="2"/>
      <c r="F23" s="2"/>
      <c r="G23" s="5"/>
    </row>
    <row r="24" spans="1:7" x14ac:dyDescent="0.3">
      <c r="A24" s="7">
        <v>0.53125</v>
      </c>
      <c r="B24" s="7">
        <v>0.54791666666666672</v>
      </c>
      <c r="C24" s="9" t="s">
        <v>52</v>
      </c>
      <c r="D24" s="2" t="s">
        <v>18</v>
      </c>
      <c r="E24" s="5" t="s">
        <v>19</v>
      </c>
      <c r="F24" s="2" t="s">
        <v>20</v>
      </c>
      <c r="G24" s="5">
        <v>1</v>
      </c>
    </row>
    <row r="25" spans="1:7" x14ac:dyDescent="0.3">
      <c r="A25" s="7">
        <v>0.53402777777777777</v>
      </c>
      <c r="B25" s="7">
        <v>0.55069444444444449</v>
      </c>
      <c r="C25" s="5">
        <v>12</v>
      </c>
      <c r="D25" s="2" t="s">
        <v>53</v>
      </c>
      <c r="E25" s="5" t="s">
        <v>31</v>
      </c>
      <c r="F25" s="2" t="s">
        <v>54</v>
      </c>
      <c r="G25" s="5">
        <v>1</v>
      </c>
    </row>
    <row r="26" spans="1:7" x14ac:dyDescent="0.3">
      <c r="A26" s="7">
        <v>0.53680555555555598</v>
      </c>
      <c r="B26" s="7">
        <v>0.55347222222222203</v>
      </c>
      <c r="C26" s="5">
        <v>13</v>
      </c>
      <c r="D26" s="2" t="s">
        <v>55</v>
      </c>
      <c r="E26" s="5" t="s">
        <v>56</v>
      </c>
      <c r="F26" s="2" t="s">
        <v>57</v>
      </c>
      <c r="G26" s="5">
        <v>1</v>
      </c>
    </row>
    <row r="27" spans="1:7" x14ac:dyDescent="0.3">
      <c r="A27" s="7">
        <v>0.53958333333333297</v>
      </c>
      <c r="B27" s="7">
        <v>0.55625000000000002</v>
      </c>
      <c r="C27" s="5">
        <v>2027</v>
      </c>
      <c r="D27" s="2" t="s">
        <v>58</v>
      </c>
      <c r="E27" s="5" t="s">
        <v>31</v>
      </c>
      <c r="F27" s="2" t="s">
        <v>59</v>
      </c>
      <c r="G27" s="5">
        <v>1</v>
      </c>
    </row>
    <row r="28" spans="1:7" x14ac:dyDescent="0.3">
      <c r="A28" s="7">
        <v>0.54236111111111096</v>
      </c>
      <c r="B28" s="7">
        <v>0.55902777777777801</v>
      </c>
      <c r="C28" s="5">
        <v>14</v>
      </c>
      <c r="D28" s="2" t="s">
        <v>60</v>
      </c>
      <c r="E28" s="5" t="s">
        <v>31</v>
      </c>
      <c r="F28" s="6" t="s">
        <v>89</v>
      </c>
      <c r="G28" s="5">
        <v>1</v>
      </c>
    </row>
    <row r="29" spans="1:7" x14ac:dyDescent="0.3">
      <c r="A29" s="7">
        <v>0.54513888888888895</v>
      </c>
      <c r="B29" s="7">
        <v>0.561805555555556</v>
      </c>
      <c r="C29" s="5">
        <v>5216</v>
      </c>
      <c r="D29" s="2" t="s">
        <v>61</v>
      </c>
      <c r="E29" s="5" t="s">
        <v>62</v>
      </c>
      <c r="F29" s="2" t="s">
        <v>63</v>
      </c>
      <c r="G29" s="5">
        <v>1</v>
      </c>
    </row>
    <row r="30" spans="1:7" x14ac:dyDescent="0.3">
      <c r="A30" s="5" t="s">
        <v>21</v>
      </c>
      <c r="B30" s="7"/>
      <c r="C30" s="2"/>
      <c r="D30" s="2"/>
      <c r="E30" s="2"/>
      <c r="F30" s="2"/>
      <c r="G30" s="5"/>
    </row>
    <row r="31" spans="1:7" x14ac:dyDescent="0.3">
      <c r="A31" s="7">
        <v>0.57152777777777775</v>
      </c>
      <c r="B31" s="7">
        <v>0.58819444444444446</v>
      </c>
      <c r="C31" s="5">
        <v>15</v>
      </c>
      <c r="D31" s="2" t="s">
        <v>64</v>
      </c>
      <c r="E31" s="5" t="s">
        <v>56</v>
      </c>
      <c r="F31" s="2" t="s">
        <v>65</v>
      </c>
      <c r="G31" s="5">
        <v>1</v>
      </c>
    </row>
    <row r="32" spans="1:7" x14ac:dyDescent="0.3">
      <c r="A32" s="7">
        <v>0.57430555555555551</v>
      </c>
      <c r="B32" s="7">
        <v>0.59097222222222223</v>
      </c>
      <c r="C32" s="5">
        <v>16</v>
      </c>
      <c r="D32" s="8" t="s">
        <v>66</v>
      </c>
      <c r="E32" s="5" t="s">
        <v>19</v>
      </c>
      <c r="F32" s="2" t="s">
        <v>67</v>
      </c>
      <c r="G32" s="5">
        <v>1</v>
      </c>
    </row>
    <row r="33" spans="1:7" x14ac:dyDescent="0.3">
      <c r="A33" s="7">
        <v>0.57708333333333295</v>
      </c>
      <c r="B33" s="7">
        <v>0.59375</v>
      </c>
      <c r="C33" s="5">
        <v>17</v>
      </c>
      <c r="D33" s="8" t="s">
        <v>68</v>
      </c>
      <c r="E33" s="5" t="s">
        <v>19</v>
      </c>
      <c r="F33" s="6" t="s">
        <v>69</v>
      </c>
      <c r="G33" s="5">
        <v>1</v>
      </c>
    </row>
    <row r="34" spans="1:7" x14ac:dyDescent="0.3">
      <c r="A34" s="7">
        <v>0.57986111111111105</v>
      </c>
      <c r="B34" s="7">
        <v>0.59652777777777799</v>
      </c>
      <c r="C34" s="5">
        <v>18</v>
      </c>
      <c r="D34" s="2" t="s">
        <v>70</v>
      </c>
      <c r="E34" s="5" t="s">
        <v>8</v>
      </c>
      <c r="F34" s="2" t="s">
        <v>71</v>
      </c>
      <c r="G34" s="5">
        <v>1</v>
      </c>
    </row>
    <row r="35" spans="1:7" x14ac:dyDescent="0.3">
      <c r="A35" s="7">
        <v>0.58263888888888904</v>
      </c>
      <c r="B35" s="7">
        <v>0.59930555555555598</v>
      </c>
      <c r="C35" s="5">
        <v>2155</v>
      </c>
      <c r="D35" s="2" t="s">
        <v>72</v>
      </c>
      <c r="E35" s="6" t="s">
        <v>73</v>
      </c>
      <c r="F35" s="2" t="s">
        <v>74</v>
      </c>
      <c r="G35" s="5">
        <v>1</v>
      </c>
    </row>
    <row r="36" spans="1:7" x14ac:dyDescent="0.3">
      <c r="A36" s="7">
        <v>0.58541666666666703</v>
      </c>
      <c r="B36" s="7">
        <v>0.60208333333333297</v>
      </c>
      <c r="C36" s="5">
        <v>2043</v>
      </c>
      <c r="D36" s="2" t="s">
        <v>75</v>
      </c>
      <c r="E36" s="5" t="s">
        <v>41</v>
      </c>
      <c r="F36" s="2"/>
      <c r="G36" s="5">
        <v>1</v>
      </c>
    </row>
    <row r="37" spans="1:7" x14ac:dyDescent="0.3">
      <c r="A37" s="5" t="s">
        <v>21</v>
      </c>
      <c r="B37" s="7"/>
      <c r="C37" s="2"/>
      <c r="D37" s="2"/>
      <c r="E37" s="2"/>
      <c r="F37" s="2"/>
      <c r="G37" s="5"/>
    </row>
    <row r="38" spans="1:7" x14ac:dyDescent="0.3">
      <c r="A38" s="7">
        <v>0.6118055555555556</v>
      </c>
      <c r="B38" s="7">
        <v>0.62847222222222221</v>
      </c>
      <c r="C38" s="5">
        <v>19</v>
      </c>
      <c r="D38" s="2" t="s">
        <v>76</v>
      </c>
      <c r="E38" s="5" t="s">
        <v>77</v>
      </c>
      <c r="F38" s="2" t="s">
        <v>90</v>
      </c>
      <c r="G38" s="5">
        <v>1</v>
      </c>
    </row>
    <row r="39" spans="1:7" x14ac:dyDescent="0.3">
      <c r="A39" s="7">
        <v>0.61458333333333337</v>
      </c>
      <c r="B39" s="7">
        <v>0.63124999999999998</v>
      </c>
      <c r="C39" s="5">
        <v>2016</v>
      </c>
      <c r="D39" s="2" t="s">
        <v>78</v>
      </c>
      <c r="E39" s="5" t="s">
        <v>79</v>
      </c>
      <c r="F39" s="2" t="s">
        <v>80</v>
      </c>
      <c r="G39" s="5">
        <v>1</v>
      </c>
    </row>
    <row r="40" spans="1:7" x14ac:dyDescent="0.3">
      <c r="A40" s="7">
        <v>0.61736111111111103</v>
      </c>
      <c r="B40" s="7">
        <v>0.63402777777777797</v>
      </c>
      <c r="C40" s="5">
        <v>20</v>
      </c>
      <c r="D40" s="2" t="s">
        <v>81</v>
      </c>
      <c r="E40" s="5" t="s">
        <v>82</v>
      </c>
      <c r="F40" s="2" t="s">
        <v>83</v>
      </c>
      <c r="G40" s="5">
        <v>1</v>
      </c>
    </row>
    <row r="41" spans="1:7" x14ac:dyDescent="0.3">
      <c r="A41" s="7">
        <v>0.62013888888888902</v>
      </c>
      <c r="B41" s="7">
        <v>0.63680555555555596</v>
      </c>
      <c r="C41" s="5">
        <v>21</v>
      </c>
      <c r="D41" s="2" t="s">
        <v>84</v>
      </c>
      <c r="E41" s="5" t="s">
        <v>19</v>
      </c>
      <c r="F41" s="2"/>
      <c r="G41" s="5">
        <v>1</v>
      </c>
    </row>
    <row r="42" spans="1:7" x14ac:dyDescent="0.3">
      <c r="A42" s="7">
        <v>0.62291666666666701</v>
      </c>
      <c r="B42" s="7">
        <v>0.63958333333333295</v>
      </c>
      <c r="C42" s="5">
        <v>22</v>
      </c>
      <c r="D42" s="2" t="s">
        <v>85</v>
      </c>
      <c r="E42" s="5" t="s">
        <v>86</v>
      </c>
      <c r="F42" s="2" t="s">
        <v>47</v>
      </c>
      <c r="G42" s="5">
        <v>1</v>
      </c>
    </row>
    <row r="43" spans="1:7" x14ac:dyDescent="0.3">
      <c r="A43" s="7">
        <v>0.625694444444444</v>
      </c>
      <c r="B43" s="7">
        <v>0.64236111111111105</v>
      </c>
      <c r="C43" s="6" t="s">
        <v>87</v>
      </c>
      <c r="D43" s="2" t="s">
        <v>15</v>
      </c>
      <c r="E43" s="5" t="s">
        <v>88</v>
      </c>
      <c r="F43" s="2" t="s">
        <v>17</v>
      </c>
      <c r="G43" s="5">
        <v>1</v>
      </c>
    </row>
    <row r="44" spans="1:7" x14ac:dyDescent="0.3">
      <c r="A44" s="2"/>
      <c r="B44" s="2"/>
      <c r="C44" s="2"/>
      <c r="D44" s="2"/>
      <c r="E44" s="2"/>
      <c r="F44" s="2"/>
      <c r="G44" s="5">
        <f>SUM(G2:G43)</f>
        <v>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startlijst 19 januari 2014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MiniCampingHeide</dc:creator>
  <cp:lastModifiedBy>MiniCampingHeide</cp:lastModifiedBy>
  <dcterms:created xsi:type="dcterms:W3CDTF">2014-01-12T15:43:15Z</dcterms:created>
  <dcterms:modified xsi:type="dcterms:W3CDTF">2014-01-13T22:05:02Z</dcterms:modified>
</cp:coreProperties>
</file>